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cheda di Iscrizione(2010)" sheetId="1" r:id="rId1"/>
  </sheets>
  <definedNames>
    <definedName name="_xlfn.COUNTIFS" hidden="1">#NAME?</definedName>
    <definedName name="_xlnm.Print_Area" localSheetId="0">'Scheda di Iscrizione(2010)'!$A$1:$G$108</definedName>
  </definedNames>
  <calcPr fullCalcOnLoad="1"/>
</workbook>
</file>

<file path=xl/sharedStrings.xml><?xml version="1.0" encoding="utf-8"?>
<sst xmlns="http://schemas.openxmlformats.org/spreadsheetml/2006/main" count="52" uniqueCount="35">
  <si>
    <t>SEZIONE</t>
  </si>
  <si>
    <t>ANA</t>
  </si>
  <si>
    <t>CAT</t>
  </si>
  <si>
    <t>indiv</t>
  </si>
  <si>
    <t>COGNOME  NOME</t>
  </si>
  <si>
    <t>CONCORRENTI</t>
  </si>
  <si>
    <t>ANNO NASCITA</t>
  </si>
  <si>
    <t>FIDAL</t>
  </si>
  <si>
    <t>MATRICOLA</t>
  </si>
  <si>
    <t>ASSOCIAZIONE NAZIONALE ALPINI</t>
  </si>
  <si>
    <t xml:space="preserve">Commissione Sportiva Nazionale </t>
  </si>
  <si>
    <t>39° CAMPIONATO NAZIONALE A.N.A.                                                                                 Corsa in montagna individuale</t>
  </si>
  <si>
    <t>Chiavenna  - domenica 26 settembre 2010</t>
  </si>
  <si>
    <t>PROGR.</t>
  </si>
  <si>
    <t>N°</t>
  </si>
  <si>
    <t xml:space="preserve"> 1^ cat &gt;1975</t>
  </si>
  <si>
    <t>2^ cat 1971:1975</t>
  </si>
  <si>
    <t>3^ cat 1966:1970</t>
  </si>
  <si>
    <t>4^ cat 1961:1965</t>
  </si>
  <si>
    <t>5^ cat 1956:1960</t>
  </si>
  <si>
    <t>6^ cat 1951:1955</t>
  </si>
  <si>
    <t>7^ cat 1946:1950</t>
  </si>
  <si>
    <t>8^ cat 1941:1945</t>
  </si>
  <si>
    <t>9^ cat 1936:1940</t>
  </si>
  <si>
    <t>10^ cat &lt; 1935</t>
  </si>
  <si>
    <t>TOTALE ATLETI ISCRITTI:     N°</t>
  </si>
  <si>
    <t>TOTALE PARTECIPANTI AL PRANZO DI DOMENICA         N°</t>
  </si>
  <si>
    <t>(PRESSO CENTRO SPORTIVO VALCHIAVENNA - ZONA</t>
  </si>
  <si>
    <t xml:space="preserve"> PRATOGIANO ORE 12,30 - OVE SI SVOLGERANNO ANCHE </t>
  </si>
  <si>
    <t>delle iscrizioni)</t>
  </si>
  <si>
    <t>Sezione A.N.A. Sondrio -  Gruppo di Chiavenna</t>
  </si>
  <si>
    <t>(prosegue su modulo aggiuntivo   SI     NO  )</t>
  </si>
  <si>
    <t>SCHEDA ISCRIZIONI</t>
  </si>
  <si>
    <t>MODULO AGGIUNTIVO</t>
  </si>
  <si>
    <t>LE PREMIAZIONI  (contributo €  12,00 da versare al momento)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</si>
</sst>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\(0\)"/>
  </numFmts>
  <fonts count="50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9"/>
      <name val="Comic Sans MS"/>
      <family val="4"/>
    </font>
    <font>
      <sz val="9"/>
      <color indexed="8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17"/>
      <name val="Candara"/>
      <family val="2"/>
    </font>
    <font>
      <sz val="12"/>
      <name val="Candara"/>
      <family val="2"/>
    </font>
    <font>
      <b/>
      <sz val="16"/>
      <color indexed="17"/>
      <name val="Candara"/>
      <family val="2"/>
    </font>
    <font>
      <b/>
      <i/>
      <sz val="14"/>
      <name val="Copperplate Gothic Bold"/>
      <family val="2"/>
    </font>
    <font>
      <b/>
      <sz val="14"/>
      <name val="Candara"/>
      <family val="2"/>
    </font>
    <font>
      <b/>
      <sz val="20"/>
      <color indexed="17"/>
      <name val="Candara"/>
      <family val="2"/>
    </font>
    <font>
      <b/>
      <sz val="16"/>
      <name val="Candara"/>
      <family val="2"/>
    </font>
    <font>
      <sz val="14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200025</xdr:rowOff>
    </xdr:from>
    <xdr:to>
      <xdr:col>6</xdr:col>
      <xdr:colOff>466725</xdr:colOff>
      <xdr:row>3</xdr:row>
      <xdr:rowOff>295275</xdr:rowOff>
    </xdr:to>
    <xdr:pic>
      <xdr:nvPicPr>
        <xdr:cNvPr id="1" name="Immagine 1" descr="Logo ana alta definizio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000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72</xdr:row>
      <xdr:rowOff>200025</xdr:rowOff>
    </xdr:from>
    <xdr:to>
      <xdr:col>6</xdr:col>
      <xdr:colOff>457200</xdr:colOff>
      <xdr:row>76</xdr:row>
      <xdr:rowOff>95250</xdr:rowOff>
    </xdr:to>
    <xdr:pic>
      <xdr:nvPicPr>
        <xdr:cNvPr id="2" name="Immagine 1" descr="Logo ana alta definizio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592705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6"/>
  <sheetViews>
    <sheetView tabSelected="1" view="pageBreakPreview" zoomScale="60" zoomScalePageLayoutView="0" workbookViewId="0" topLeftCell="A52">
      <selection activeCell="F69" sqref="F69"/>
    </sheetView>
  </sheetViews>
  <sheetFormatPr defaultColWidth="9.140625" defaultRowHeight="12.75"/>
  <cols>
    <col min="2" max="2" width="19.7109375" style="0" customWidth="1"/>
    <col min="3" max="3" width="45.7109375" style="0" customWidth="1"/>
    <col min="4" max="4" width="12.7109375" style="1" customWidth="1"/>
    <col min="5" max="5" width="20.7109375" style="0" customWidth="1"/>
    <col min="6" max="6" width="9.140625" style="1" customWidth="1"/>
  </cols>
  <sheetData>
    <row r="1" spans="2:7" ht="26.25">
      <c r="B1" s="44" t="s">
        <v>9</v>
      </c>
      <c r="C1" s="44"/>
      <c r="D1" s="44"/>
      <c r="E1" s="44"/>
      <c r="F1" s="4"/>
      <c r="G1" s="4"/>
    </row>
    <row r="2" spans="2:7" ht="15.75">
      <c r="B2" s="45" t="s">
        <v>10</v>
      </c>
      <c r="C2" s="45"/>
      <c r="D2" s="45"/>
      <c r="E2" s="45"/>
      <c r="F2" s="5"/>
      <c r="G2" s="5"/>
    </row>
    <row r="3" spans="2:7" ht="23.25">
      <c r="B3" s="46" t="s">
        <v>30</v>
      </c>
      <c r="C3" s="46"/>
      <c r="D3" s="46"/>
      <c r="E3" s="46"/>
      <c r="F3" s="6"/>
      <c r="G3" s="6"/>
    </row>
    <row r="4" spans="2:7" ht="38.25" customHeight="1">
      <c r="B4" s="47" t="s">
        <v>11</v>
      </c>
      <c r="C4" s="47"/>
      <c r="D4" s="47"/>
      <c r="E4" s="47"/>
      <c r="F4" s="7"/>
      <c r="G4" s="7"/>
    </row>
    <row r="5" spans="2:7" ht="21">
      <c r="B5" s="39" t="s">
        <v>12</v>
      </c>
      <c r="C5" s="39"/>
      <c r="D5" s="39"/>
      <c r="E5" s="39"/>
      <c r="F5" s="8"/>
      <c r="G5" s="8"/>
    </row>
    <row r="6" spans="1:7" ht="18.75">
      <c r="A6" t="s">
        <v>32</v>
      </c>
      <c r="B6" s="10"/>
      <c r="C6" s="10"/>
      <c r="D6" s="10"/>
      <c r="E6" s="10"/>
      <c r="F6" s="8"/>
      <c r="G6" s="8"/>
    </row>
    <row r="7" spans="2:7" ht="18.75">
      <c r="B7" s="10"/>
      <c r="C7" s="10"/>
      <c r="D7" s="10"/>
      <c r="E7" s="10"/>
      <c r="F7" s="8"/>
      <c r="G7" s="8"/>
    </row>
    <row r="8" spans="1:11" ht="30" customHeight="1">
      <c r="A8" s="9" t="s">
        <v>14</v>
      </c>
      <c r="B8" s="40" t="s">
        <v>0</v>
      </c>
      <c r="C8" s="3" t="s">
        <v>5</v>
      </c>
      <c r="D8" s="41" t="s">
        <v>6</v>
      </c>
      <c r="E8" s="43" t="s">
        <v>8</v>
      </c>
      <c r="F8" s="43"/>
      <c r="G8" s="3" t="s">
        <v>2</v>
      </c>
      <c r="H8" s="2"/>
      <c r="I8" s="2"/>
      <c r="J8" s="2"/>
      <c r="K8" s="2"/>
    </row>
    <row r="9" spans="1:10" ht="30" customHeight="1">
      <c r="A9" s="9" t="s">
        <v>13</v>
      </c>
      <c r="B9" s="40"/>
      <c r="C9" s="3" t="s">
        <v>4</v>
      </c>
      <c r="D9" s="42"/>
      <c r="E9" s="3" t="s">
        <v>1</v>
      </c>
      <c r="F9" s="11" t="s">
        <v>7</v>
      </c>
      <c r="G9" s="3" t="s">
        <v>3</v>
      </c>
      <c r="H9" s="2"/>
      <c r="I9" s="2"/>
      <c r="J9" s="2"/>
    </row>
    <row r="10" spans="1:7" ht="30" customHeight="1">
      <c r="A10" s="12">
        <v>1</v>
      </c>
      <c r="B10" s="13"/>
      <c r="C10" s="14"/>
      <c r="D10" s="15"/>
      <c r="E10" s="16"/>
      <c r="F10" s="17"/>
      <c r="G10" s="18"/>
    </row>
    <row r="11" spans="1:7" ht="30" customHeight="1">
      <c r="A11" s="12">
        <v>2</v>
      </c>
      <c r="B11" s="13"/>
      <c r="C11" s="14"/>
      <c r="D11" s="15"/>
      <c r="E11" s="16"/>
      <c r="F11" s="17"/>
      <c r="G11" s="18">
        <f aca="true" t="shared" si="0" ref="G11:G36">IF(D11="","",VLOOKUP(D11,$I$4:$J$60,2,0))</f>
      </c>
    </row>
    <row r="12" spans="1:7" ht="30" customHeight="1">
      <c r="A12" s="12">
        <v>3</v>
      </c>
      <c r="B12" s="13"/>
      <c r="C12" s="14"/>
      <c r="D12" s="15"/>
      <c r="E12" s="16"/>
      <c r="F12" s="17"/>
      <c r="G12" s="18">
        <f t="shared" si="0"/>
      </c>
    </row>
    <row r="13" spans="1:7" ht="30" customHeight="1">
      <c r="A13" s="12">
        <v>4</v>
      </c>
      <c r="B13" s="13"/>
      <c r="C13" s="13"/>
      <c r="D13" s="13"/>
      <c r="E13" s="19"/>
      <c r="F13" s="20"/>
      <c r="G13" s="18">
        <f t="shared" si="0"/>
      </c>
    </row>
    <row r="14" spans="1:7" ht="30" customHeight="1">
      <c r="A14" s="12">
        <v>5</v>
      </c>
      <c r="B14" s="13"/>
      <c r="C14" s="14"/>
      <c r="D14" s="15"/>
      <c r="E14" s="16"/>
      <c r="F14" s="17"/>
      <c r="G14" s="18">
        <f t="shared" si="0"/>
      </c>
    </row>
    <row r="15" spans="1:7" ht="30" customHeight="1">
      <c r="A15" s="12">
        <v>6</v>
      </c>
      <c r="B15" s="13"/>
      <c r="C15" s="13"/>
      <c r="D15" s="13"/>
      <c r="E15" s="19"/>
      <c r="F15" s="20"/>
      <c r="G15" s="18">
        <f t="shared" si="0"/>
      </c>
    </row>
    <row r="16" spans="1:7" ht="30" customHeight="1">
      <c r="A16" s="12">
        <v>7</v>
      </c>
      <c r="B16" s="13"/>
      <c r="C16" s="14"/>
      <c r="D16" s="15"/>
      <c r="E16" s="16"/>
      <c r="F16" s="17"/>
      <c r="G16" s="18">
        <f t="shared" si="0"/>
      </c>
    </row>
    <row r="17" spans="1:7" ht="30" customHeight="1">
      <c r="A17" s="12">
        <v>8</v>
      </c>
      <c r="B17" s="13"/>
      <c r="C17" s="13"/>
      <c r="D17" s="13"/>
      <c r="E17" s="19"/>
      <c r="F17" s="20"/>
      <c r="G17" s="18">
        <f t="shared" si="0"/>
      </c>
    </row>
    <row r="18" spans="1:7" ht="30" customHeight="1">
      <c r="A18" s="12">
        <v>9</v>
      </c>
      <c r="B18" s="13"/>
      <c r="C18" s="14"/>
      <c r="D18" s="15"/>
      <c r="E18" s="16"/>
      <c r="F18" s="17"/>
      <c r="G18" s="18">
        <f t="shared" si="0"/>
      </c>
    </row>
    <row r="19" spans="1:7" ht="30" customHeight="1">
      <c r="A19" s="12">
        <v>10</v>
      </c>
      <c r="B19" s="13"/>
      <c r="C19" s="14"/>
      <c r="D19" s="15"/>
      <c r="E19" s="16"/>
      <c r="F19" s="17"/>
      <c r="G19" s="18">
        <f t="shared" si="0"/>
      </c>
    </row>
    <row r="20" spans="1:7" ht="30" customHeight="1">
      <c r="A20" s="12">
        <v>11</v>
      </c>
      <c r="B20" s="13"/>
      <c r="C20" s="14"/>
      <c r="D20" s="13"/>
      <c r="E20" s="19"/>
      <c r="F20" s="20"/>
      <c r="G20" s="18">
        <f t="shared" si="0"/>
      </c>
    </row>
    <row r="21" spans="1:7" ht="30" customHeight="1">
      <c r="A21" s="12">
        <v>12</v>
      </c>
      <c r="B21" s="13"/>
      <c r="C21" s="14"/>
      <c r="D21" s="15"/>
      <c r="E21" s="16"/>
      <c r="F21" s="17"/>
      <c r="G21" s="18">
        <f t="shared" si="0"/>
      </c>
    </row>
    <row r="22" spans="1:7" ht="30" customHeight="1">
      <c r="A22" s="12">
        <v>13</v>
      </c>
      <c r="B22" s="13"/>
      <c r="C22" s="14"/>
      <c r="D22" s="15"/>
      <c r="E22" s="16"/>
      <c r="F22" s="17"/>
      <c r="G22" s="18">
        <f t="shared" si="0"/>
      </c>
    </row>
    <row r="23" spans="1:7" ht="30" customHeight="1">
      <c r="A23" s="12">
        <v>14</v>
      </c>
      <c r="B23" s="13"/>
      <c r="C23" s="14"/>
      <c r="D23" s="13"/>
      <c r="E23" s="19"/>
      <c r="F23" s="20"/>
      <c r="G23" s="18">
        <f t="shared" si="0"/>
      </c>
    </row>
    <row r="24" spans="1:7" ht="30" customHeight="1">
      <c r="A24" s="12">
        <v>15</v>
      </c>
      <c r="B24" s="13"/>
      <c r="C24" s="14"/>
      <c r="D24" s="15"/>
      <c r="E24" s="16"/>
      <c r="F24" s="17"/>
      <c r="G24" s="18">
        <f t="shared" si="0"/>
      </c>
    </row>
    <row r="25" spans="1:7" ht="30" customHeight="1">
      <c r="A25" s="12">
        <v>16</v>
      </c>
      <c r="B25" s="13"/>
      <c r="C25" s="14"/>
      <c r="D25" s="13"/>
      <c r="E25" s="21"/>
      <c r="F25" s="20"/>
      <c r="G25" s="18">
        <f t="shared" si="0"/>
      </c>
    </row>
    <row r="26" spans="1:7" ht="30" customHeight="1">
      <c r="A26" s="12">
        <v>17</v>
      </c>
      <c r="B26" s="13"/>
      <c r="C26" s="14"/>
      <c r="D26" s="13"/>
      <c r="E26" s="19"/>
      <c r="F26" s="20"/>
      <c r="G26" s="18">
        <f t="shared" si="0"/>
      </c>
    </row>
    <row r="27" spans="1:7" ht="30" customHeight="1">
      <c r="A27" s="12">
        <v>18</v>
      </c>
      <c r="B27" s="13"/>
      <c r="C27" s="14"/>
      <c r="D27" s="13"/>
      <c r="E27" s="19"/>
      <c r="F27" s="20"/>
      <c r="G27" s="18">
        <f t="shared" si="0"/>
      </c>
    </row>
    <row r="28" spans="1:7" ht="30" customHeight="1">
      <c r="A28" s="12">
        <v>19</v>
      </c>
      <c r="B28" s="13"/>
      <c r="C28" s="14"/>
      <c r="D28" s="13"/>
      <c r="E28" s="19"/>
      <c r="F28" s="20"/>
      <c r="G28" s="18">
        <f t="shared" si="0"/>
      </c>
    </row>
    <row r="29" spans="1:7" ht="30" customHeight="1">
      <c r="A29" s="12">
        <v>20</v>
      </c>
      <c r="B29" s="13"/>
      <c r="C29" s="14"/>
      <c r="D29" s="15"/>
      <c r="E29" s="16"/>
      <c r="F29" s="17"/>
      <c r="G29" s="18">
        <f t="shared" si="0"/>
      </c>
    </row>
    <row r="30" spans="1:7" ht="30" customHeight="1">
      <c r="A30" s="12">
        <v>21</v>
      </c>
      <c r="B30" s="13"/>
      <c r="C30" s="14"/>
      <c r="D30" s="15"/>
      <c r="E30" s="16"/>
      <c r="F30" s="17"/>
      <c r="G30" s="18">
        <f t="shared" si="0"/>
      </c>
    </row>
    <row r="31" spans="1:7" ht="30" customHeight="1">
      <c r="A31" s="12">
        <v>22</v>
      </c>
      <c r="B31" s="13"/>
      <c r="C31" s="14"/>
      <c r="D31" s="13"/>
      <c r="E31" s="19"/>
      <c r="F31" s="20"/>
      <c r="G31" s="18">
        <f t="shared" si="0"/>
      </c>
    </row>
    <row r="32" spans="1:7" ht="30" customHeight="1">
      <c r="A32" s="12">
        <v>23</v>
      </c>
      <c r="B32" s="13"/>
      <c r="C32" s="13"/>
      <c r="D32" s="13"/>
      <c r="E32" s="19"/>
      <c r="F32" s="20"/>
      <c r="G32" s="18">
        <f t="shared" si="0"/>
      </c>
    </row>
    <row r="33" spans="1:7" ht="30" customHeight="1">
      <c r="A33" s="12">
        <v>24</v>
      </c>
      <c r="B33" s="13"/>
      <c r="C33" s="13"/>
      <c r="D33" s="13"/>
      <c r="E33" s="19"/>
      <c r="F33" s="20"/>
      <c r="G33" s="18">
        <f t="shared" si="0"/>
      </c>
    </row>
    <row r="34" spans="1:7" ht="30" customHeight="1">
      <c r="A34" s="12">
        <v>25</v>
      </c>
      <c r="B34" s="13"/>
      <c r="C34" s="14"/>
      <c r="D34" s="13"/>
      <c r="E34" s="19"/>
      <c r="F34" s="20"/>
      <c r="G34" s="18">
        <f t="shared" si="0"/>
      </c>
    </row>
    <row r="35" spans="1:7" ht="30" customHeight="1">
      <c r="A35" s="12">
        <v>26</v>
      </c>
      <c r="B35" s="13"/>
      <c r="C35" s="22"/>
      <c r="D35" s="21"/>
      <c r="E35" s="19"/>
      <c r="F35" s="20"/>
      <c r="G35" s="18">
        <f t="shared" si="0"/>
      </c>
    </row>
    <row r="36" spans="1:7" ht="30" customHeight="1">
      <c r="A36" s="12">
        <v>27</v>
      </c>
      <c r="B36" s="13"/>
      <c r="C36" s="14"/>
      <c r="D36" s="13"/>
      <c r="E36" s="19"/>
      <c r="F36" s="20"/>
      <c r="G36" s="18">
        <f t="shared" si="0"/>
      </c>
    </row>
    <row r="37" spans="1:7" ht="30" customHeight="1">
      <c r="A37" s="12">
        <v>28</v>
      </c>
      <c r="B37" s="12"/>
      <c r="C37" s="12"/>
      <c r="D37" s="12"/>
      <c r="E37" s="12"/>
      <c r="F37" s="23"/>
      <c r="G37" s="24"/>
    </row>
    <row r="38" spans="1:7" ht="30" customHeight="1">
      <c r="A38" s="12">
        <v>29</v>
      </c>
      <c r="B38" s="12"/>
      <c r="C38" s="12"/>
      <c r="D38" s="12"/>
      <c r="E38" s="12"/>
      <c r="F38" s="23"/>
      <c r="G38" s="24"/>
    </row>
    <row r="39" spans="1:7" ht="30" customHeight="1">
      <c r="A39" s="12">
        <v>30</v>
      </c>
      <c r="B39" s="12"/>
      <c r="C39" s="12"/>
      <c r="D39" s="12"/>
      <c r="E39" s="12"/>
      <c r="F39" s="23"/>
      <c r="G39" s="24"/>
    </row>
    <row r="40" spans="1:7" ht="30" customHeight="1">
      <c r="A40" s="12">
        <v>31</v>
      </c>
      <c r="B40" s="12"/>
      <c r="C40" s="12"/>
      <c r="D40" s="12"/>
      <c r="E40" s="12"/>
      <c r="F40" s="23"/>
      <c r="G40" s="24"/>
    </row>
    <row r="41" spans="1:7" ht="30" customHeight="1">
      <c r="A41" s="12">
        <v>32</v>
      </c>
      <c r="B41" s="12"/>
      <c r="C41" s="12"/>
      <c r="D41" s="12"/>
      <c r="E41" s="12"/>
      <c r="F41" s="23"/>
      <c r="G41" s="24"/>
    </row>
    <row r="42" spans="1:7" ht="30" customHeight="1">
      <c r="A42" s="12">
        <v>33</v>
      </c>
      <c r="B42" s="12"/>
      <c r="C42" s="12"/>
      <c r="D42" s="12"/>
      <c r="E42" s="12"/>
      <c r="F42" s="23"/>
      <c r="G42" s="24"/>
    </row>
    <row r="43" spans="1:7" ht="30" customHeight="1">
      <c r="A43" s="12">
        <v>34</v>
      </c>
      <c r="B43" s="12"/>
      <c r="C43" s="12"/>
      <c r="D43" s="12"/>
      <c r="E43" s="12"/>
      <c r="F43" s="23"/>
      <c r="G43" s="24"/>
    </row>
    <row r="44" spans="1:7" ht="30" customHeight="1">
      <c r="A44" s="12">
        <v>35</v>
      </c>
      <c r="B44" s="12"/>
      <c r="C44" s="12"/>
      <c r="D44" s="12"/>
      <c r="E44" s="12"/>
      <c r="F44" s="23"/>
      <c r="G44" s="24"/>
    </row>
    <row r="45" spans="1:7" ht="30" customHeight="1">
      <c r="A45" s="12">
        <v>36</v>
      </c>
      <c r="B45" s="12"/>
      <c r="C45" s="12"/>
      <c r="D45" s="12"/>
      <c r="E45" s="12"/>
      <c r="F45" s="23"/>
      <c r="G45" s="24"/>
    </row>
    <row r="46" spans="1:7" ht="30" customHeight="1">
      <c r="A46" s="12">
        <v>37</v>
      </c>
      <c r="B46" s="12"/>
      <c r="C46" s="12"/>
      <c r="D46" s="12"/>
      <c r="E46" s="12"/>
      <c r="F46" s="23"/>
      <c r="G46" s="24"/>
    </row>
    <row r="47" spans="1:7" ht="30" customHeight="1">
      <c r="A47" s="12">
        <v>38</v>
      </c>
      <c r="B47" s="12"/>
      <c r="C47" s="12"/>
      <c r="D47" s="12"/>
      <c r="E47" s="12"/>
      <c r="F47" s="23"/>
      <c r="G47" s="24"/>
    </row>
    <row r="48" spans="1:7" ht="30" customHeight="1">
      <c r="A48" s="12">
        <v>39</v>
      </c>
      <c r="B48" s="12"/>
      <c r="C48" s="12"/>
      <c r="D48" s="12"/>
      <c r="E48" s="12"/>
      <c r="F48" s="23"/>
      <c r="G48" s="24"/>
    </row>
    <row r="49" spans="1:7" ht="30" customHeight="1">
      <c r="A49" s="12">
        <v>40</v>
      </c>
      <c r="B49" s="12"/>
      <c r="C49" s="12"/>
      <c r="D49" s="12"/>
      <c r="E49" s="12"/>
      <c r="F49" s="23"/>
      <c r="G49" s="24"/>
    </row>
    <row r="50" spans="1:7" ht="30" customHeight="1">
      <c r="A50" s="12">
        <v>41</v>
      </c>
      <c r="B50" s="12"/>
      <c r="C50" s="12"/>
      <c r="D50" s="12"/>
      <c r="E50" s="12"/>
      <c r="F50" s="23"/>
      <c r="G50" s="24"/>
    </row>
    <row r="51" spans="1:7" ht="30" customHeight="1">
      <c r="A51" s="12">
        <v>42</v>
      </c>
      <c r="B51" s="12"/>
      <c r="C51" s="12"/>
      <c r="D51" s="12"/>
      <c r="E51" s="12"/>
      <c r="F51" s="23"/>
      <c r="G51" s="24"/>
    </row>
    <row r="52" spans="1:7" ht="30" customHeight="1">
      <c r="A52" s="12">
        <v>43</v>
      </c>
      <c r="B52" s="12"/>
      <c r="C52" s="12"/>
      <c r="D52" s="12"/>
      <c r="E52" s="12"/>
      <c r="F52" s="23"/>
      <c r="G52" s="24"/>
    </row>
    <row r="53" spans="1:7" ht="30" customHeight="1">
      <c r="A53" s="12">
        <v>44</v>
      </c>
      <c r="B53" s="12"/>
      <c r="C53" s="12"/>
      <c r="D53" s="12"/>
      <c r="E53" s="12"/>
      <c r="F53" s="23"/>
      <c r="G53" s="24"/>
    </row>
    <row r="54" spans="1:7" ht="30" customHeight="1">
      <c r="A54" s="12">
        <v>45</v>
      </c>
      <c r="B54" s="12"/>
      <c r="C54" s="12"/>
      <c r="D54" s="12"/>
      <c r="E54" s="12"/>
      <c r="F54" s="23"/>
      <c r="G54" s="24"/>
    </row>
    <row r="55" spans="1:7" ht="30" customHeight="1">
      <c r="A55" s="12">
        <v>46</v>
      </c>
      <c r="B55" s="12"/>
      <c r="C55" s="12"/>
      <c r="D55" s="12"/>
      <c r="E55" s="12"/>
      <c r="F55" s="23"/>
      <c r="G55" s="24"/>
    </row>
    <row r="56" spans="1:7" ht="30" customHeight="1">
      <c r="A56" s="12">
        <v>47</v>
      </c>
      <c r="B56" s="12"/>
      <c r="C56" s="12"/>
      <c r="D56" s="12"/>
      <c r="E56" s="12"/>
      <c r="F56" s="23"/>
      <c r="G56" s="24"/>
    </row>
    <row r="57" spans="1:7" ht="30" customHeight="1">
      <c r="A57" s="12">
        <v>48</v>
      </c>
      <c r="B57" s="12"/>
      <c r="C57" s="12"/>
      <c r="D57" s="12"/>
      <c r="E57" s="12"/>
      <c r="F57" s="23"/>
      <c r="G57" s="24"/>
    </row>
    <row r="58" spans="1:7" ht="30" customHeight="1">
      <c r="A58" s="12">
        <v>49</v>
      </c>
      <c r="B58" s="12"/>
      <c r="C58" s="12"/>
      <c r="D58" s="12"/>
      <c r="E58" s="12"/>
      <c r="F58" s="23"/>
      <c r="G58" s="24"/>
    </row>
    <row r="59" spans="1:7" ht="30" customHeight="1">
      <c r="A59" s="12">
        <v>50</v>
      </c>
      <c r="B59" s="12"/>
      <c r="C59" s="12"/>
      <c r="D59" s="12"/>
      <c r="E59" s="12"/>
      <c r="F59" s="23"/>
      <c r="G59" s="24"/>
    </row>
    <row r="60" spans="1:7" ht="30" customHeight="1">
      <c r="A60" s="12"/>
      <c r="B60" s="12" t="s">
        <v>31</v>
      </c>
      <c r="C60" s="12"/>
      <c r="D60" s="12"/>
      <c r="E60" s="12"/>
      <c r="F60" s="23"/>
      <c r="G60" s="24"/>
    </row>
    <row r="61" spans="4:6" ht="13.5" thickBot="1">
      <c r="D61"/>
      <c r="F61"/>
    </row>
    <row r="62" spans="1:9" ht="24.75" customHeight="1">
      <c r="A62" s="26" t="s">
        <v>15</v>
      </c>
      <c r="B62" s="26"/>
      <c r="C62" s="29"/>
      <c r="D62" s="30"/>
      <c r="E62" s="30"/>
      <c r="F62" s="30"/>
      <c r="G62" s="31"/>
      <c r="I62" s="27"/>
    </row>
    <row r="63" spans="1:7" ht="24.75" customHeight="1">
      <c r="A63" s="26" t="s">
        <v>16</v>
      </c>
      <c r="B63" s="26"/>
      <c r="C63" s="37" t="s">
        <v>25</v>
      </c>
      <c r="D63" s="12"/>
      <c r="E63" s="27"/>
      <c r="F63" s="27"/>
      <c r="G63" s="32"/>
    </row>
    <row r="64" spans="1:7" ht="24.75" customHeight="1">
      <c r="A64" s="26" t="s">
        <v>17</v>
      </c>
      <c r="B64" s="26"/>
      <c r="C64" s="33"/>
      <c r="D64" s="27"/>
      <c r="E64" s="27"/>
      <c r="F64" s="27"/>
      <c r="G64" s="32"/>
    </row>
    <row r="65" spans="1:7" ht="24.75" customHeight="1">
      <c r="A65" s="26" t="s">
        <v>18</v>
      </c>
      <c r="B65" s="26"/>
      <c r="C65" s="37" t="s">
        <v>26</v>
      </c>
      <c r="D65" s="28"/>
      <c r="E65" s="27"/>
      <c r="F65" s="12"/>
      <c r="G65" s="32"/>
    </row>
    <row r="66" spans="1:7" ht="24.75" customHeight="1">
      <c r="A66" s="26" t="s">
        <v>19</v>
      </c>
      <c r="B66" s="26"/>
      <c r="C66" s="38" t="s">
        <v>27</v>
      </c>
      <c r="D66" s="27"/>
      <c r="E66" s="27"/>
      <c r="F66" s="27"/>
      <c r="G66" s="32"/>
    </row>
    <row r="67" spans="1:7" ht="24.75" customHeight="1">
      <c r="A67" s="26" t="s">
        <v>20</v>
      </c>
      <c r="B67" s="26"/>
      <c r="C67" s="38" t="s">
        <v>28</v>
      </c>
      <c r="D67" s="27"/>
      <c r="E67" s="27"/>
      <c r="F67" s="27"/>
      <c r="G67" s="32"/>
    </row>
    <row r="68" spans="1:7" ht="24.75" customHeight="1">
      <c r="A68" s="26" t="s">
        <v>21</v>
      </c>
      <c r="B68" s="26"/>
      <c r="C68" s="38" t="s">
        <v>34</v>
      </c>
      <c r="D68" s="27"/>
      <c r="E68" s="27"/>
      <c r="F68" s="27"/>
      <c r="G68" s="32"/>
    </row>
    <row r="69" spans="1:7" ht="24.75" customHeight="1">
      <c r="A69" s="26" t="s">
        <v>22</v>
      </c>
      <c r="B69" s="26"/>
      <c r="C69" s="38" t="s">
        <v>29</v>
      </c>
      <c r="D69" s="27"/>
      <c r="E69" s="27"/>
      <c r="F69" s="27"/>
      <c r="G69" s="32"/>
    </row>
    <row r="70" spans="1:7" ht="24.75" customHeight="1" thickBot="1">
      <c r="A70" s="26" t="s">
        <v>23</v>
      </c>
      <c r="B70" s="26"/>
      <c r="C70" s="34"/>
      <c r="D70" s="35"/>
      <c r="E70" s="35"/>
      <c r="F70" s="35"/>
      <c r="G70" s="36"/>
    </row>
    <row r="71" spans="1:6" ht="24.75" customHeight="1">
      <c r="A71" s="26" t="s">
        <v>24</v>
      </c>
      <c r="B71" s="26"/>
      <c r="D71"/>
      <c r="F71"/>
    </row>
    <row r="72" spans="4:6" ht="12.75">
      <c r="D72"/>
      <c r="F72"/>
    </row>
    <row r="73" spans="2:7" ht="26.25">
      <c r="B73" s="44" t="s">
        <v>9</v>
      </c>
      <c r="C73" s="44"/>
      <c r="D73" s="44"/>
      <c r="E73" s="44"/>
      <c r="F73" s="4"/>
      <c r="G73" s="4"/>
    </row>
    <row r="74" spans="2:7" ht="15.75">
      <c r="B74" s="45" t="s">
        <v>10</v>
      </c>
      <c r="C74" s="45"/>
      <c r="D74" s="45"/>
      <c r="E74" s="45"/>
      <c r="F74" s="5"/>
      <c r="G74" s="5"/>
    </row>
    <row r="75" spans="2:7" ht="23.25">
      <c r="B75" s="46" t="s">
        <v>30</v>
      </c>
      <c r="C75" s="46"/>
      <c r="D75" s="46"/>
      <c r="E75" s="46"/>
      <c r="F75" s="6"/>
      <c r="G75" s="6"/>
    </row>
    <row r="76" spans="2:7" ht="18">
      <c r="B76" s="47" t="s">
        <v>11</v>
      </c>
      <c r="C76" s="47"/>
      <c r="D76" s="47"/>
      <c r="E76" s="47"/>
      <c r="F76" s="7"/>
      <c r="G76" s="7"/>
    </row>
    <row r="77" spans="2:7" ht="21">
      <c r="B77" s="39" t="s">
        <v>12</v>
      </c>
      <c r="C77" s="39"/>
      <c r="D77" s="39"/>
      <c r="E77" s="39"/>
      <c r="F77" s="8"/>
      <c r="G77" s="8"/>
    </row>
    <row r="78" spans="2:7" ht="21">
      <c r="B78" s="25"/>
      <c r="C78" s="25"/>
      <c r="D78" s="25"/>
      <c r="E78" s="25"/>
      <c r="F78" s="8"/>
      <c r="G78" s="8"/>
    </row>
    <row r="79" spans="2:7" ht="21">
      <c r="B79" s="25"/>
      <c r="C79" s="25"/>
      <c r="D79" s="25"/>
      <c r="E79" s="25"/>
      <c r="F79" s="8"/>
      <c r="G79" s="8"/>
    </row>
    <row r="80" spans="1:7" ht="18.75">
      <c r="A80" t="s">
        <v>32</v>
      </c>
      <c r="B80" s="10"/>
      <c r="C80" s="10" t="s">
        <v>33</v>
      </c>
      <c r="D80" s="10"/>
      <c r="E80" s="10"/>
      <c r="F80" s="8"/>
      <c r="G80" s="8"/>
    </row>
    <row r="81" spans="2:7" ht="18.75">
      <c r="B81" s="10"/>
      <c r="C81" s="10"/>
      <c r="D81" s="10"/>
      <c r="E81" s="10"/>
      <c r="F81" s="8"/>
      <c r="G81" s="8"/>
    </row>
    <row r="82" spans="1:7" ht="30" customHeight="1">
      <c r="A82" s="9" t="s">
        <v>14</v>
      </c>
      <c r="B82" s="40" t="s">
        <v>0</v>
      </c>
      <c r="C82" s="3" t="s">
        <v>5</v>
      </c>
      <c r="D82" s="41" t="s">
        <v>6</v>
      </c>
      <c r="E82" s="43" t="s">
        <v>8</v>
      </c>
      <c r="F82" s="43"/>
      <c r="G82" s="3" t="s">
        <v>2</v>
      </c>
    </row>
    <row r="83" spans="1:7" ht="30" customHeight="1">
      <c r="A83" s="9" t="s">
        <v>13</v>
      </c>
      <c r="B83" s="40"/>
      <c r="C83" s="3" t="s">
        <v>4</v>
      </c>
      <c r="D83" s="42"/>
      <c r="E83" s="3" t="s">
        <v>1</v>
      </c>
      <c r="F83" s="11" t="s">
        <v>7</v>
      </c>
      <c r="G83" s="3" t="s">
        <v>3</v>
      </c>
    </row>
    <row r="84" spans="1:7" ht="30" customHeight="1">
      <c r="A84" s="12">
        <v>51</v>
      </c>
      <c r="B84" s="13"/>
      <c r="C84" s="14"/>
      <c r="D84" s="15"/>
      <c r="E84" s="16"/>
      <c r="F84" s="17"/>
      <c r="G84" s="18"/>
    </row>
    <row r="85" spans="1:7" ht="30" customHeight="1">
      <c r="A85" s="12">
        <v>52</v>
      </c>
      <c r="B85" s="13"/>
      <c r="C85" s="14"/>
      <c r="D85" s="15"/>
      <c r="E85" s="16"/>
      <c r="F85" s="17"/>
      <c r="G85" s="18">
        <f aca="true" t="shared" si="1" ref="G85:G108">IF(D85="","",VLOOKUP(D85,$I$4:$J$60,2,0))</f>
      </c>
    </row>
    <row r="86" spans="1:7" ht="30" customHeight="1">
      <c r="A86" s="12">
        <v>53</v>
      </c>
      <c r="B86" s="13"/>
      <c r="C86" s="14"/>
      <c r="D86" s="15"/>
      <c r="E86" s="16"/>
      <c r="F86" s="17"/>
      <c r="G86" s="18">
        <f t="shared" si="1"/>
      </c>
    </row>
    <row r="87" spans="1:7" ht="30" customHeight="1">
      <c r="A87" s="12">
        <v>54</v>
      </c>
      <c r="B87" s="13"/>
      <c r="C87" s="13"/>
      <c r="D87" s="13"/>
      <c r="E87" s="19"/>
      <c r="F87" s="20"/>
      <c r="G87" s="18">
        <f t="shared" si="1"/>
      </c>
    </row>
    <row r="88" spans="1:7" ht="30" customHeight="1">
      <c r="A88" s="12">
        <v>55</v>
      </c>
      <c r="B88" s="13"/>
      <c r="C88" s="14"/>
      <c r="D88" s="15"/>
      <c r="E88" s="16"/>
      <c r="F88" s="17"/>
      <c r="G88" s="18">
        <f t="shared" si="1"/>
      </c>
    </row>
    <row r="89" spans="1:7" ht="30" customHeight="1">
      <c r="A89" s="12">
        <v>56</v>
      </c>
      <c r="B89" s="13"/>
      <c r="C89" s="13"/>
      <c r="D89" s="13"/>
      <c r="E89" s="19"/>
      <c r="F89" s="20"/>
      <c r="G89" s="18">
        <f t="shared" si="1"/>
      </c>
    </row>
    <row r="90" spans="1:7" ht="30" customHeight="1">
      <c r="A90" s="12">
        <v>57</v>
      </c>
      <c r="B90" s="13"/>
      <c r="C90" s="14"/>
      <c r="D90" s="15"/>
      <c r="E90" s="16"/>
      <c r="F90" s="17"/>
      <c r="G90" s="18">
        <f t="shared" si="1"/>
      </c>
    </row>
    <row r="91" spans="1:7" ht="30" customHeight="1">
      <c r="A91" s="12">
        <v>58</v>
      </c>
      <c r="B91" s="13"/>
      <c r="C91" s="13"/>
      <c r="D91" s="13"/>
      <c r="E91" s="19"/>
      <c r="F91" s="20"/>
      <c r="G91" s="18">
        <f t="shared" si="1"/>
      </c>
    </row>
    <row r="92" spans="1:7" ht="30" customHeight="1">
      <c r="A92" s="12">
        <v>59</v>
      </c>
      <c r="B92" s="13"/>
      <c r="C92" s="14"/>
      <c r="D92" s="15"/>
      <c r="E92" s="16"/>
      <c r="F92" s="17"/>
      <c r="G92" s="18">
        <f t="shared" si="1"/>
      </c>
    </row>
    <row r="93" spans="1:7" ht="30" customHeight="1">
      <c r="A93" s="12">
        <v>60</v>
      </c>
      <c r="B93" s="13"/>
      <c r="C93" s="14"/>
      <c r="D93" s="15"/>
      <c r="E93" s="16"/>
      <c r="F93" s="17"/>
      <c r="G93" s="18">
        <f t="shared" si="1"/>
      </c>
    </row>
    <row r="94" spans="1:7" ht="30" customHeight="1">
      <c r="A94" s="12">
        <v>61</v>
      </c>
      <c r="B94" s="13"/>
      <c r="C94" s="14"/>
      <c r="D94" s="13"/>
      <c r="E94" s="19"/>
      <c r="F94" s="20"/>
      <c r="G94" s="18">
        <f t="shared" si="1"/>
      </c>
    </row>
    <row r="95" spans="1:7" ht="30" customHeight="1">
      <c r="A95" s="12">
        <v>62</v>
      </c>
      <c r="B95" s="13"/>
      <c r="C95" s="14"/>
      <c r="D95" s="15"/>
      <c r="E95" s="16"/>
      <c r="F95" s="17"/>
      <c r="G95" s="18">
        <f t="shared" si="1"/>
      </c>
    </row>
    <row r="96" spans="1:7" ht="30" customHeight="1">
      <c r="A96" s="12">
        <v>63</v>
      </c>
      <c r="B96" s="13"/>
      <c r="C96" s="14"/>
      <c r="D96" s="15"/>
      <c r="E96" s="16"/>
      <c r="F96" s="17"/>
      <c r="G96" s="18">
        <f t="shared" si="1"/>
      </c>
    </row>
    <row r="97" spans="1:7" ht="30" customHeight="1">
      <c r="A97" s="12">
        <v>64</v>
      </c>
      <c r="B97" s="13"/>
      <c r="C97" s="14"/>
      <c r="D97" s="13"/>
      <c r="E97" s="19"/>
      <c r="F97" s="20"/>
      <c r="G97" s="18">
        <f t="shared" si="1"/>
      </c>
    </row>
    <row r="98" spans="1:7" ht="30" customHeight="1">
      <c r="A98" s="12">
        <v>65</v>
      </c>
      <c r="B98" s="13"/>
      <c r="C98" s="14"/>
      <c r="D98" s="15"/>
      <c r="E98" s="16"/>
      <c r="F98" s="17"/>
      <c r="G98" s="18">
        <f t="shared" si="1"/>
      </c>
    </row>
    <row r="99" spans="1:7" ht="30" customHeight="1">
      <c r="A99" s="12">
        <v>66</v>
      </c>
      <c r="B99" s="13"/>
      <c r="C99" s="14"/>
      <c r="D99" s="13"/>
      <c r="E99" s="21"/>
      <c r="F99" s="20"/>
      <c r="G99" s="18">
        <f t="shared" si="1"/>
      </c>
    </row>
    <row r="100" spans="1:7" ht="30" customHeight="1">
      <c r="A100" s="12">
        <v>67</v>
      </c>
      <c r="B100" s="13"/>
      <c r="C100" s="14"/>
      <c r="D100" s="13"/>
      <c r="E100" s="19"/>
      <c r="F100" s="20"/>
      <c r="G100" s="18">
        <f t="shared" si="1"/>
      </c>
    </row>
    <row r="101" spans="1:7" ht="30" customHeight="1">
      <c r="A101" s="12">
        <v>68</v>
      </c>
      <c r="B101" s="13"/>
      <c r="C101" s="14"/>
      <c r="D101" s="13"/>
      <c r="E101" s="19"/>
      <c r="F101" s="20"/>
      <c r="G101" s="18">
        <f t="shared" si="1"/>
      </c>
    </row>
    <row r="102" spans="1:7" ht="30" customHeight="1">
      <c r="A102" s="12">
        <v>69</v>
      </c>
      <c r="B102" s="13"/>
      <c r="C102" s="14"/>
      <c r="D102" s="13"/>
      <c r="E102" s="19"/>
      <c r="F102" s="20"/>
      <c r="G102" s="18">
        <f t="shared" si="1"/>
      </c>
    </row>
    <row r="103" spans="1:7" ht="30" customHeight="1">
      <c r="A103" s="12">
        <v>70</v>
      </c>
      <c r="B103" s="13"/>
      <c r="C103" s="14"/>
      <c r="D103" s="15"/>
      <c r="E103" s="16"/>
      <c r="F103" s="17"/>
      <c r="G103" s="18">
        <f t="shared" si="1"/>
      </c>
    </row>
    <row r="104" spans="1:7" ht="30" customHeight="1">
      <c r="A104" s="12">
        <v>71</v>
      </c>
      <c r="B104" s="13"/>
      <c r="C104" s="14"/>
      <c r="D104" s="15"/>
      <c r="E104" s="16"/>
      <c r="F104" s="17"/>
      <c r="G104" s="18">
        <f t="shared" si="1"/>
      </c>
    </row>
    <row r="105" spans="1:7" ht="30" customHeight="1">
      <c r="A105" s="12">
        <v>72</v>
      </c>
      <c r="B105" s="13"/>
      <c r="C105" s="14"/>
      <c r="D105" s="13"/>
      <c r="E105" s="19"/>
      <c r="F105" s="20"/>
      <c r="G105" s="18">
        <f t="shared" si="1"/>
      </c>
    </row>
    <row r="106" spans="1:7" ht="30" customHeight="1">
      <c r="A106" s="12">
        <v>73</v>
      </c>
      <c r="B106" s="13"/>
      <c r="C106" s="13"/>
      <c r="D106" s="13"/>
      <c r="E106" s="19"/>
      <c r="F106" s="20"/>
      <c r="G106" s="18">
        <f t="shared" si="1"/>
      </c>
    </row>
    <row r="107" spans="1:7" ht="30" customHeight="1">
      <c r="A107" s="12">
        <v>74</v>
      </c>
      <c r="B107" s="13"/>
      <c r="C107" s="13"/>
      <c r="D107" s="13"/>
      <c r="E107" s="19"/>
      <c r="F107" s="20"/>
      <c r="G107" s="18">
        <f t="shared" si="1"/>
      </c>
    </row>
    <row r="108" spans="1:7" ht="30" customHeight="1">
      <c r="A108" s="12">
        <v>75</v>
      </c>
      <c r="B108" s="13"/>
      <c r="C108" s="14"/>
      <c r="D108" s="13"/>
      <c r="E108" s="19"/>
      <c r="F108" s="20"/>
      <c r="G108" s="18">
        <f t="shared" si="1"/>
      </c>
    </row>
    <row r="109" spans="4:6" ht="30" customHeight="1">
      <c r="D109"/>
      <c r="F109"/>
    </row>
    <row r="110" spans="4:6" ht="30" customHeight="1">
      <c r="D110"/>
      <c r="F110"/>
    </row>
    <row r="111" spans="4:6" ht="30" customHeight="1">
      <c r="D111"/>
      <c r="F111"/>
    </row>
    <row r="112" spans="4:6" ht="30" customHeight="1">
      <c r="D112"/>
      <c r="F112"/>
    </row>
    <row r="113" spans="4:6" ht="30" customHeight="1">
      <c r="D113"/>
      <c r="F113"/>
    </row>
    <row r="114" spans="4:6" ht="30" customHeight="1">
      <c r="D114"/>
      <c r="F114"/>
    </row>
    <row r="115" spans="4:6" ht="30" customHeight="1">
      <c r="D115"/>
      <c r="F115"/>
    </row>
    <row r="116" spans="4:6" ht="30" customHeight="1">
      <c r="D116"/>
      <c r="F116"/>
    </row>
    <row r="117" spans="4:6" ht="30" customHeight="1">
      <c r="D117"/>
      <c r="F117"/>
    </row>
    <row r="118" spans="4:6" ht="30" customHeight="1">
      <c r="D118"/>
      <c r="F118"/>
    </row>
    <row r="119" spans="4:6" ht="12.75">
      <c r="D119"/>
      <c r="F119"/>
    </row>
    <row r="120" spans="4:6" ht="12.75">
      <c r="D120"/>
      <c r="F120"/>
    </row>
    <row r="121" spans="4:6" ht="12.75">
      <c r="D121"/>
      <c r="F121"/>
    </row>
    <row r="122" spans="4:6" ht="12.75">
      <c r="D122"/>
      <c r="F122"/>
    </row>
    <row r="123" spans="4:6" ht="12.75">
      <c r="D123"/>
      <c r="F123"/>
    </row>
    <row r="124" spans="4:6" ht="12.75">
      <c r="D124"/>
      <c r="F124"/>
    </row>
    <row r="125" spans="4:6" ht="12.75">
      <c r="D125"/>
      <c r="F125"/>
    </row>
    <row r="126" spans="4:6" ht="12.75">
      <c r="D126"/>
      <c r="F126"/>
    </row>
    <row r="127" spans="4:6" ht="12.75">
      <c r="D127"/>
      <c r="F127"/>
    </row>
    <row r="128" spans="4:6" ht="12.75">
      <c r="D128"/>
      <c r="F128"/>
    </row>
    <row r="129" spans="4:6" ht="12.75">
      <c r="D129"/>
      <c r="F129"/>
    </row>
    <row r="130" spans="4:6" ht="12.75">
      <c r="D130"/>
      <c r="F130"/>
    </row>
    <row r="131" spans="4:6" ht="12.75">
      <c r="D131"/>
      <c r="F131"/>
    </row>
    <row r="132" spans="4:6" ht="12.75">
      <c r="D132"/>
      <c r="F132"/>
    </row>
    <row r="133" spans="4:6" ht="12.75">
      <c r="D133"/>
      <c r="F133"/>
    </row>
    <row r="134" spans="4:6" ht="12.75">
      <c r="D134"/>
      <c r="F134"/>
    </row>
    <row r="135" spans="4:6" ht="12.75">
      <c r="D135"/>
      <c r="F135"/>
    </row>
    <row r="136" spans="4:6" ht="12.75">
      <c r="D136"/>
      <c r="F136"/>
    </row>
    <row r="137" spans="4:6" ht="12.75">
      <c r="D137"/>
      <c r="F137"/>
    </row>
    <row r="138" spans="4:6" ht="12.75">
      <c r="D138"/>
      <c r="F138"/>
    </row>
    <row r="139" spans="4:6" ht="12.75">
      <c r="D139"/>
      <c r="F139"/>
    </row>
    <row r="140" spans="4:6" ht="12.75">
      <c r="D140"/>
      <c r="F140"/>
    </row>
    <row r="141" spans="4:6" ht="12.75">
      <c r="D141"/>
      <c r="F141"/>
    </row>
    <row r="142" spans="4:6" ht="12.75">
      <c r="D142"/>
      <c r="F142"/>
    </row>
    <row r="143" spans="4:6" ht="12.75">
      <c r="D143"/>
      <c r="F143"/>
    </row>
    <row r="144" spans="4:6" ht="12.75">
      <c r="D144"/>
      <c r="F144"/>
    </row>
    <row r="145" spans="4:6" ht="12.75">
      <c r="D145"/>
      <c r="F145"/>
    </row>
    <row r="146" spans="4:6" ht="12.75">
      <c r="D146"/>
      <c r="F146"/>
    </row>
    <row r="147" spans="4:6" ht="12.75">
      <c r="D147"/>
      <c r="F147"/>
    </row>
    <row r="148" spans="4:6" ht="12.75">
      <c r="D148"/>
      <c r="F148"/>
    </row>
    <row r="149" spans="4:6" ht="12.75">
      <c r="D149"/>
      <c r="F149"/>
    </row>
    <row r="150" spans="4:6" ht="12.75">
      <c r="D150"/>
      <c r="F150"/>
    </row>
    <row r="151" spans="4:6" ht="12.75">
      <c r="D151"/>
      <c r="F151"/>
    </row>
    <row r="152" spans="4:6" ht="12.75">
      <c r="D152"/>
      <c r="F152"/>
    </row>
    <row r="153" spans="4:6" ht="12.75">
      <c r="D153"/>
      <c r="F153"/>
    </row>
    <row r="154" spans="4:6" ht="12.75">
      <c r="D154"/>
      <c r="F154"/>
    </row>
    <row r="155" spans="4:6" ht="12.75">
      <c r="D155"/>
      <c r="F155"/>
    </row>
    <row r="156" spans="4:6" ht="12.75">
      <c r="D156"/>
      <c r="F156"/>
    </row>
    <row r="157" spans="4:6" ht="12.75">
      <c r="D157"/>
      <c r="F157"/>
    </row>
    <row r="158" spans="4:6" ht="12.75">
      <c r="D158"/>
      <c r="F158"/>
    </row>
    <row r="159" spans="4:6" ht="12.75">
      <c r="D159"/>
      <c r="F159"/>
    </row>
    <row r="160" spans="4:6" ht="12.75">
      <c r="D160"/>
      <c r="F160"/>
    </row>
    <row r="161" spans="4:6" ht="12.75">
      <c r="D161"/>
      <c r="F161"/>
    </row>
    <row r="162" spans="4:6" ht="12.75">
      <c r="D162"/>
      <c r="F162"/>
    </row>
    <row r="163" spans="4:6" ht="12.75">
      <c r="D163"/>
      <c r="F163"/>
    </row>
    <row r="164" spans="4:6" ht="12.75">
      <c r="D164"/>
      <c r="F164"/>
    </row>
    <row r="165" spans="4:6" ht="12.75">
      <c r="D165"/>
      <c r="F165"/>
    </row>
    <row r="166" spans="4:6" ht="12.75">
      <c r="D166"/>
      <c r="F166"/>
    </row>
    <row r="167" spans="4:6" ht="12.75">
      <c r="D167"/>
      <c r="F167"/>
    </row>
    <row r="168" spans="4:6" ht="12.75">
      <c r="D168"/>
      <c r="F168"/>
    </row>
    <row r="169" spans="4:6" ht="12.75">
      <c r="D169"/>
      <c r="F169"/>
    </row>
    <row r="170" spans="4:6" ht="12.75">
      <c r="D170"/>
      <c r="F170"/>
    </row>
    <row r="171" spans="4:6" ht="12.75">
      <c r="D171"/>
      <c r="F171"/>
    </row>
    <row r="172" spans="4:6" ht="12.75">
      <c r="D172"/>
      <c r="F172"/>
    </row>
    <row r="173" spans="4:6" ht="12.75">
      <c r="D173"/>
      <c r="F173"/>
    </row>
    <row r="174" spans="4:6" ht="12.75">
      <c r="D174"/>
      <c r="F174"/>
    </row>
    <row r="175" spans="4:6" ht="12.75">
      <c r="D175"/>
      <c r="F175"/>
    </row>
    <row r="176" spans="4:6" ht="12.75">
      <c r="D176"/>
      <c r="F176"/>
    </row>
    <row r="177" spans="4:6" ht="12.75">
      <c r="D177"/>
      <c r="F177"/>
    </row>
    <row r="178" spans="4:6" ht="12.75">
      <c r="D178"/>
      <c r="F178"/>
    </row>
    <row r="179" spans="4:6" ht="12.75">
      <c r="D179"/>
      <c r="F179"/>
    </row>
    <row r="180" spans="4:6" ht="12.75">
      <c r="D180"/>
      <c r="F180"/>
    </row>
    <row r="181" spans="4:6" ht="12.75">
      <c r="D181"/>
      <c r="F181"/>
    </row>
    <row r="182" spans="4:6" ht="12.75">
      <c r="D182"/>
      <c r="F182"/>
    </row>
    <row r="183" spans="4:6" ht="12.75">
      <c r="D183"/>
      <c r="F183"/>
    </row>
    <row r="184" spans="4:6" ht="12.75">
      <c r="D184"/>
      <c r="F184"/>
    </row>
    <row r="185" spans="4:6" ht="12.75">
      <c r="D185"/>
      <c r="F185"/>
    </row>
    <row r="186" spans="4:6" ht="12.75">
      <c r="D186"/>
      <c r="F186"/>
    </row>
    <row r="187" spans="4:6" ht="12.75">
      <c r="D187"/>
      <c r="F187"/>
    </row>
    <row r="188" spans="4:6" ht="12.75">
      <c r="D188"/>
      <c r="F188"/>
    </row>
    <row r="189" spans="4:6" ht="12.75">
      <c r="D189"/>
      <c r="F189"/>
    </row>
    <row r="190" spans="4:6" ht="12.75">
      <c r="D190"/>
      <c r="F190"/>
    </row>
    <row r="191" spans="4:6" ht="12.75">
      <c r="D191"/>
      <c r="F191"/>
    </row>
    <row r="192" spans="4:6" ht="12.75">
      <c r="D192"/>
      <c r="F192"/>
    </row>
    <row r="193" spans="4:6" ht="12.75">
      <c r="D193"/>
      <c r="F193"/>
    </row>
    <row r="194" spans="4:6" ht="12.75">
      <c r="D194"/>
      <c r="F194"/>
    </row>
    <row r="195" spans="4:6" ht="12.75">
      <c r="D195"/>
      <c r="F195"/>
    </row>
    <row r="196" spans="4:6" ht="12.75">
      <c r="D196"/>
      <c r="F196"/>
    </row>
    <row r="197" spans="4:6" ht="12.75">
      <c r="D197"/>
      <c r="F197"/>
    </row>
    <row r="198" spans="4:6" ht="12.75">
      <c r="D198"/>
      <c r="F198"/>
    </row>
    <row r="199" spans="4:6" ht="12.75">
      <c r="D199"/>
      <c r="F199"/>
    </row>
    <row r="200" spans="4:6" ht="12.75">
      <c r="D200"/>
      <c r="F200"/>
    </row>
    <row r="201" spans="4:6" ht="12.75">
      <c r="D201"/>
      <c r="F201"/>
    </row>
    <row r="202" spans="4:6" ht="12.75">
      <c r="D202"/>
      <c r="F202"/>
    </row>
    <row r="203" spans="4:6" ht="12.75">
      <c r="D203"/>
      <c r="F203"/>
    </row>
    <row r="204" spans="4:6" ht="12.75">
      <c r="D204"/>
      <c r="F204"/>
    </row>
    <row r="205" spans="4:6" ht="12.75">
      <c r="D205"/>
      <c r="F205"/>
    </row>
    <row r="206" spans="4:6" ht="12.75">
      <c r="D206"/>
      <c r="F206"/>
    </row>
    <row r="207" spans="4:6" ht="12.75">
      <c r="D207"/>
      <c r="F207"/>
    </row>
    <row r="208" spans="4:6" ht="12.75">
      <c r="D208"/>
      <c r="F208"/>
    </row>
    <row r="209" spans="4:6" ht="12.75">
      <c r="D209"/>
      <c r="F209"/>
    </row>
    <row r="210" spans="4:6" ht="12.75">
      <c r="D210"/>
      <c r="F210"/>
    </row>
    <row r="211" spans="4:6" ht="12.75">
      <c r="D211"/>
      <c r="F211"/>
    </row>
    <row r="212" spans="4:6" ht="12.75">
      <c r="D212"/>
      <c r="F212"/>
    </row>
    <row r="213" spans="4:6" ht="12.75">
      <c r="D213"/>
      <c r="F213"/>
    </row>
    <row r="214" spans="4:6" ht="12.75">
      <c r="D214"/>
      <c r="F214"/>
    </row>
    <row r="215" spans="4:6" ht="12.75">
      <c r="D215"/>
      <c r="F215"/>
    </row>
    <row r="216" spans="4:6" ht="12.75">
      <c r="D216"/>
      <c r="F216"/>
    </row>
    <row r="217" spans="4:6" ht="12.75">
      <c r="D217"/>
      <c r="F217"/>
    </row>
    <row r="218" spans="4:6" ht="12.75">
      <c r="D218"/>
      <c r="F218"/>
    </row>
    <row r="219" spans="4:6" ht="12.75">
      <c r="D219"/>
      <c r="F219"/>
    </row>
    <row r="220" spans="4:6" ht="12.75">
      <c r="D220"/>
      <c r="F220"/>
    </row>
    <row r="221" spans="4:6" ht="12.75">
      <c r="D221"/>
      <c r="F221"/>
    </row>
    <row r="222" spans="4:6" ht="12.75">
      <c r="D222"/>
      <c r="F222"/>
    </row>
    <row r="223" spans="4:6" ht="12.75">
      <c r="D223"/>
      <c r="F223"/>
    </row>
    <row r="224" spans="4:6" ht="12.75">
      <c r="D224"/>
      <c r="F224"/>
    </row>
    <row r="225" spans="4:6" ht="12.75">
      <c r="D225"/>
      <c r="F225"/>
    </row>
    <row r="226" spans="4:6" ht="12.75">
      <c r="D226"/>
      <c r="F226"/>
    </row>
    <row r="227" spans="4:6" ht="12.75">
      <c r="D227"/>
      <c r="F227"/>
    </row>
    <row r="228" spans="4:6" ht="12.75">
      <c r="D228"/>
      <c r="F228"/>
    </row>
    <row r="229" spans="4:6" ht="12.75">
      <c r="D229"/>
      <c r="F229"/>
    </row>
    <row r="230" spans="4:6" ht="12.75">
      <c r="D230"/>
      <c r="F230"/>
    </row>
    <row r="231" spans="4:6" ht="12.75">
      <c r="D231"/>
      <c r="F231"/>
    </row>
    <row r="232" spans="4:6" ht="12.75">
      <c r="D232"/>
      <c r="F232"/>
    </row>
    <row r="233" spans="4:6" ht="12.75">
      <c r="D233"/>
      <c r="F233"/>
    </row>
    <row r="234" spans="4:6" ht="12.75">
      <c r="D234"/>
      <c r="F234"/>
    </row>
    <row r="235" spans="4:6" ht="12.75">
      <c r="D235"/>
      <c r="F235"/>
    </row>
    <row r="236" spans="4:6" ht="12.75">
      <c r="D236"/>
      <c r="F236"/>
    </row>
    <row r="237" spans="4:6" ht="12.75">
      <c r="D237"/>
      <c r="F237"/>
    </row>
    <row r="238" spans="4:6" ht="12.75">
      <c r="D238"/>
      <c r="F238"/>
    </row>
    <row r="239" spans="4:6" ht="12.75">
      <c r="D239"/>
      <c r="F239"/>
    </row>
    <row r="240" spans="4:6" ht="12.75">
      <c r="D240"/>
      <c r="F240"/>
    </row>
    <row r="241" spans="4:6" ht="12.75">
      <c r="D241"/>
      <c r="F241"/>
    </row>
    <row r="242" spans="4:6" ht="12.75">
      <c r="D242"/>
      <c r="F242"/>
    </row>
    <row r="243" spans="4:6" ht="12.75">
      <c r="D243"/>
      <c r="F243"/>
    </row>
    <row r="244" spans="4:6" ht="12.75">
      <c r="D244"/>
      <c r="F244"/>
    </row>
    <row r="245" spans="4:6" ht="12.75">
      <c r="D245"/>
      <c r="F245"/>
    </row>
    <row r="246" spans="4:6" ht="12.75">
      <c r="D246"/>
      <c r="F246"/>
    </row>
    <row r="247" spans="4:6" ht="12.75">
      <c r="D247"/>
      <c r="F247"/>
    </row>
    <row r="248" spans="4:6" ht="12.75">
      <c r="D248"/>
      <c r="F248"/>
    </row>
    <row r="249" spans="4:6" ht="12.75">
      <c r="D249"/>
      <c r="F249"/>
    </row>
    <row r="250" spans="4:6" ht="12.75">
      <c r="D250"/>
      <c r="F250"/>
    </row>
    <row r="251" spans="4:6" ht="12.75">
      <c r="D251"/>
      <c r="F251"/>
    </row>
    <row r="252" spans="4:6" ht="12.75">
      <c r="D252"/>
      <c r="F252"/>
    </row>
    <row r="253" spans="4:6" ht="12.75">
      <c r="D253"/>
      <c r="F253"/>
    </row>
    <row r="254" spans="4:6" ht="12.75">
      <c r="D254"/>
      <c r="F254"/>
    </row>
    <row r="255" spans="4:6" ht="12.75">
      <c r="D255"/>
      <c r="F255"/>
    </row>
    <row r="256" spans="4:6" ht="12.75">
      <c r="D256"/>
      <c r="F256"/>
    </row>
    <row r="257" spans="4:6" ht="12.75">
      <c r="D257"/>
      <c r="F257"/>
    </row>
    <row r="258" spans="4:6" ht="12.75">
      <c r="D258"/>
      <c r="F258"/>
    </row>
    <row r="259" spans="4:6" ht="12.75">
      <c r="D259"/>
      <c r="F259"/>
    </row>
    <row r="260" spans="4:6" ht="12.75">
      <c r="D260"/>
      <c r="F260"/>
    </row>
    <row r="261" spans="4:6" ht="12.75">
      <c r="D261"/>
      <c r="F261"/>
    </row>
    <row r="262" spans="4:6" ht="12.75">
      <c r="D262"/>
      <c r="F262"/>
    </row>
    <row r="263" spans="4:6" ht="12.75">
      <c r="D263"/>
      <c r="F263"/>
    </row>
    <row r="264" spans="4:6" ht="12.75">
      <c r="D264"/>
      <c r="F264"/>
    </row>
    <row r="265" spans="4:6" ht="12.75">
      <c r="D265"/>
      <c r="F265"/>
    </row>
    <row r="266" spans="4:6" ht="12.75">
      <c r="D266"/>
      <c r="F266"/>
    </row>
    <row r="267" spans="4:6" ht="12.75">
      <c r="D267"/>
      <c r="F267"/>
    </row>
    <row r="268" spans="4:6" ht="12.75">
      <c r="D268"/>
      <c r="F268"/>
    </row>
    <row r="269" spans="4:6" ht="12.75">
      <c r="D269"/>
      <c r="F269"/>
    </row>
    <row r="270" spans="4:6" ht="12.75">
      <c r="D270"/>
      <c r="F270"/>
    </row>
    <row r="271" spans="4:6" ht="12.75">
      <c r="D271"/>
      <c r="F271"/>
    </row>
    <row r="272" spans="4:6" ht="12.75">
      <c r="D272"/>
      <c r="F272"/>
    </row>
    <row r="273" spans="4:6" ht="12.75">
      <c r="D273"/>
      <c r="F273"/>
    </row>
    <row r="274" spans="4:6" ht="12.75">
      <c r="D274"/>
      <c r="F274"/>
    </row>
    <row r="275" spans="4:6" ht="12.75">
      <c r="D275"/>
      <c r="F275"/>
    </row>
    <row r="276" spans="4:6" ht="12.75">
      <c r="D276"/>
      <c r="F276"/>
    </row>
    <row r="277" spans="4:6" ht="12.75">
      <c r="D277"/>
      <c r="F277"/>
    </row>
    <row r="278" spans="4:6" ht="12.75">
      <c r="D278"/>
      <c r="F278"/>
    </row>
    <row r="279" spans="4:6" ht="12.75">
      <c r="D279"/>
      <c r="F279"/>
    </row>
    <row r="280" spans="4:6" ht="12.75">
      <c r="D280"/>
      <c r="F280"/>
    </row>
    <row r="281" spans="4:6" ht="12.75">
      <c r="D281"/>
      <c r="F281"/>
    </row>
    <row r="282" spans="4:6" ht="12.75">
      <c r="D282"/>
      <c r="F282"/>
    </row>
    <row r="283" spans="4:6" ht="12.75">
      <c r="D283"/>
      <c r="F283"/>
    </row>
    <row r="284" spans="4:6" ht="12.75">
      <c r="D284"/>
      <c r="F284"/>
    </row>
    <row r="285" spans="4:6" ht="12.75">
      <c r="D285"/>
      <c r="F285"/>
    </row>
    <row r="286" spans="4:6" ht="12.75">
      <c r="D286"/>
      <c r="F286"/>
    </row>
    <row r="287" spans="4:6" ht="12.75">
      <c r="D287"/>
      <c r="F287"/>
    </row>
    <row r="288" spans="4:6" ht="12.75">
      <c r="D288"/>
      <c r="F288"/>
    </row>
    <row r="289" spans="4:6" ht="12.75">
      <c r="D289"/>
      <c r="F289"/>
    </row>
    <row r="290" spans="4:6" ht="12.75">
      <c r="D290"/>
      <c r="F290"/>
    </row>
    <row r="291" spans="4:6" ht="12.75">
      <c r="D291"/>
      <c r="F291"/>
    </row>
    <row r="292" spans="4:6" ht="12.75">
      <c r="D292"/>
      <c r="F292"/>
    </row>
    <row r="293" spans="4:6" ht="12.75">
      <c r="D293"/>
      <c r="F293"/>
    </row>
    <row r="294" spans="4:6" ht="12.75">
      <c r="D294"/>
      <c r="F294"/>
    </row>
    <row r="295" spans="4:6" ht="12.75">
      <c r="D295"/>
      <c r="F295"/>
    </row>
    <row r="296" spans="4:6" ht="12.75">
      <c r="D296"/>
      <c r="F296"/>
    </row>
    <row r="297" spans="4:6" ht="12.75">
      <c r="D297"/>
      <c r="F297"/>
    </row>
    <row r="298" spans="4:6" ht="12.75">
      <c r="D298"/>
      <c r="F298"/>
    </row>
    <row r="299" spans="4:6" ht="12.75">
      <c r="D299"/>
      <c r="F299"/>
    </row>
    <row r="300" spans="4:6" ht="12.75">
      <c r="D300"/>
      <c r="F300"/>
    </row>
    <row r="301" spans="4:6" ht="12.75">
      <c r="D301"/>
      <c r="F301"/>
    </row>
    <row r="302" spans="4:6" ht="12.75">
      <c r="D302"/>
      <c r="F302"/>
    </row>
    <row r="303" spans="4:6" ht="12.75">
      <c r="D303"/>
      <c r="F303"/>
    </row>
    <row r="304" spans="4:6" ht="12.75">
      <c r="D304"/>
      <c r="F304"/>
    </row>
    <row r="305" spans="4:6" ht="12.75">
      <c r="D305"/>
      <c r="F305"/>
    </row>
    <row r="306" spans="4:6" ht="12.75">
      <c r="D306"/>
      <c r="F306"/>
    </row>
    <row r="307" spans="4:6" ht="12.75">
      <c r="D307"/>
      <c r="F307"/>
    </row>
    <row r="308" spans="4:6" ht="12.75">
      <c r="D308"/>
      <c r="F308"/>
    </row>
    <row r="309" spans="4:6" ht="12.75">
      <c r="D309"/>
      <c r="F309"/>
    </row>
    <row r="310" spans="4:6" ht="12.75">
      <c r="D310"/>
      <c r="F310"/>
    </row>
    <row r="311" spans="4:6" ht="12.75">
      <c r="D311"/>
      <c r="F311"/>
    </row>
    <row r="312" spans="4:6" ht="12.75">
      <c r="D312"/>
      <c r="F312"/>
    </row>
    <row r="313" spans="4:6" ht="12.75">
      <c r="D313"/>
      <c r="F313"/>
    </row>
    <row r="314" spans="4:6" ht="12.75">
      <c r="D314"/>
      <c r="F314"/>
    </row>
    <row r="315" spans="4:6" ht="12.75">
      <c r="D315"/>
      <c r="F315"/>
    </row>
    <row r="316" spans="4:6" ht="12.75">
      <c r="D316"/>
      <c r="F316"/>
    </row>
    <row r="317" spans="4:6" ht="12.75">
      <c r="D317"/>
      <c r="F317"/>
    </row>
    <row r="318" spans="4:6" ht="12.75">
      <c r="D318"/>
      <c r="F318"/>
    </row>
    <row r="319" spans="4:6" ht="12.75">
      <c r="D319"/>
      <c r="F319"/>
    </row>
    <row r="320" spans="4:6" ht="12.75">
      <c r="D320"/>
      <c r="F320"/>
    </row>
    <row r="321" spans="4:6" ht="12.75">
      <c r="D321"/>
      <c r="F321"/>
    </row>
    <row r="322" spans="4:6" ht="12.75">
      <c r="D322"/>
      <c r="F322"/>
    </row>
    <row r="323" spans="4:6" ht="12.75">
      <c r="D323"/>
      <c r="F323"/>
    </row>
    <row r="324" spans="4:6" ht="12.75">
      <c r="D324"/>
      <c r="F324"/>
    </row>
    <row r="325" spans="4:6" ht="12.75">
      <c r="D325"/>
      <c r="F325"/>
    </row>
    <row r="326" spans="4:6" ht="12.75">
      <c r="D326"/>
      <c r="F326"/>
    </row>
    <row r="327" spans="4:6" ht="12.75">
      <c r="D327"/>
      <c r="F327"/>
    </row>
    <row r="328" spans="4:6" ht="12.75">
      <c r="D328"/>
      <c r="F328"/>
    </row>
    <row r="329" spans="4:6" ht="12.75">
      <c r="D329"/>
      <c r="F329"/>
    </row>
    <row r="330" spans="4:6" ht="12.75">
      <c r="D330"/>
      <c r="F330"/>
    </row>
    <row r="331" spans="4:6" ht="12.75">
      <c r="D331"/>
      <c r="F331"/>
    </row>
    <row r="332" spans="4:6" ht="12.75">
      <c r="D332"/>
      <c r="F332"/>
    </row>
    <row r="333" spans="4:6" ht="12.75">
      <c r="D333"/>
      <c r="F333"/>
    </row>
    <row r="334" spans="4:6" ht="12.75">
      <c r="D334"/>
      <c r="F334"/>
    </row>
    <row r="335" spans="4:6" ht="12.75">
      <c r="D335"/>
      <c r="F335"/>
    </row>
    <row r="336" spans="4:6" ht="12.75">
      <c r="D336"/>
      <c r="F336"/>
    </row>
    <row r="337" spans="4:6" ht="12.75">
      <c r="D337"/>
      <c r="F337"/>
    </row>
    <row r="338" spans="4:6" ht="12.75">
      <c r="D338"/>
      <c r="F338"/>
    </row>
    <row r="339" spans="4:6" ht="12.75">
      <c r="D339"/>
      <c r="F339"/>
    </row>
    <row r="340" spans="4:6" ht="12.75">
      <c r="D340"/>
      <c r="F340"/>
    </row>
    <row r="341" spans="4:6" ht="12.75">
      <c r="D341"/>
      <c r="F341"/>
    </row>
    <row r="342" spans="4:6" ht="12.75">
      <c r="D342"/>
      <c r="F342"/>
    </row>
    <row r="343" spans="4:6" ht="12.75">
      <c r="D343"/>
      <c r="F343"/>
    </row>
    <row r="344" spans="4:6" ht="12.75">
      <c r="D344"/>
      <c r="F344"/>
    </row>
    <row r="345" spans="4:6" ht="12.75">
      <c r="D345"/>
      <c r="F345"/>
    </row>
    <row r="346" spans="4:6" ht="12.75">
      <c r="D346"/>
      <c r="F346"/>
    </row>
    <row r="347" spans="4:6" ht="12.75">
      <c r="D347"/>
      <c r="F347"/>
    </row>
    <row r="348" spans="4:6" ht="12.75">
      <c r="D348"/>
      <c r="F348"/>
    </row>
    <row r="349" spans="4:6" ht="12.75">
      <c r="D349"/>
      <c r="F349"/>
    </row>
    <row r="350" spans="4:6" ht="12.75">
      <c r="D350"/>
      <c r="F350"/>
    </row>
    <row r="351" spans="4:6" ht="12.75">
      <c r="D351"/>
      <c r="F351"/>
    </row>
    <row r="352" spans="4:6" ht="12.75">
      <c r="D352"/>
      <c r="F352"/>
    </row>
    <row r="353" spans="4:6" ht="12.75">
      <c r="D353"/>
      <c r="F353"/>
    </row>
    <row r="354" spans="4:6" ht="12.75">
      <c r="D354"/>
      <c r="F354"/>
    </row>
    <row r="355" spans="4:6" ht="12.75">
      <c r="D355"/>
      <c r="F355"/>
    </row>
    <row r="356" spans="4:6" ht="12.75">
      <c r="D356"/>
      <c r="F356"/>
    </row>
    <row r="357" spans="4:6" ht="12.75">
      <c r="D357"/>
      <c r="F357"/>
    </row>
    <row r="358" spans="4:6" ht="12.75">
      <c r="D358"/>
      <c r="F358"/>
    </row>
    <row r="359" spans="4:6" ht="12.75">
      <c r="D359"/>
      <c r="F359"/>
    </row>
    <row r="360" spans="4:6" ht="12.75">
      <c r="D360"/>
      <c r="F360"/>
    </row>
    <row r="361" spans="4:6" ht="12.75">
      <c r="D361"/>
      <c r="F361"/>
    </row>
    <row r="362" spans="4:6" ht="12.75">
      <c r="D362"/>
      <c r="F362"/>
    </row>
    <row r="363" spans="4:6" ht="12.75">
      <c r="D363"/>
      <c r="F363"/>
    </row>
    <row r="364" spans="4:6" ht="12.75">
      <c r="D364"/>
      <c r="F364"/>
    </row>
    <row r="365" spans="4:6" ht="12.75">
      <c r="D365"/>
      <c r="F365"/>
    </row>
    <row r="366" spans="4:6" ht="12.75">
      <c r="D366"/>
      <c r="F366"/>
    </row>
    <row r="367" spans="4:6" ht="12.75">
      <c r="D367"/>
      <c r="F367"/>
    </row>
    <row r="368" spans="4:6" ht="12.75">
      <c r="D368"/>
      <c r="F368"/>
    </row>
    <row r="369" spans="4:6" ht="12.75">
      <c r="D369"/>
      <c r="F369"/>
    </row>
    <row r="370" spans="4:6" ht="12.75">
      <c r="D370"/>
      <c r="F370"/>
    </row>
    <row r="371" spans="4:6" ht="12.75">
      <c r="D371"/>
      <c r="F371"/>
    </row>
    <row r="372" spans="4:6" ht="12.75">
      <c r="D372"/>
      <c r="F372"/>
    </row>
    <row r="373" spans="4:6" ht="12.75">
      <c r="D373"/>
      <c r="F373"/>
    </row>
    <row r="374" spans="4:6" ht="12.75">
      <c r="D374"/>
      <c r="F374"/>
    </row>
    <row r="375" spans="4:6" ht="12.75">
      <c r="D375"/>
      <c r="F375"/>
    </row>
    <row r="376" spans="4:6" ht="12.75">
      <c r="D376"/>
      <c r="F376"/>
    </row>
    <row r="377" spans="4:6" ht="12.75">
      <c r="D377"/>
      <c r="F377"/>
    </row>
    <row r="378" spans="4:6" ht="12.75">
      <c r="D378"/>
      <c r="F378"/>
    </row>
    <row r="379" spans="4:6" ht="12.75">
      <c r="D379"/>
      <c r="F379"/>
    </row>
    <row r="380" spans="4:6" ht="12.75">
      <c r="D380"/>
      <c r="F380"/>
    </row>
    <row r="381" spans="4:6" ht="12.75">
      <c r="D381"/>
      <c r="F381"/>
    </row>
    <row r="382" spans="4:6" ht="12.75">
      <c r="D382"/>
      <c r="F382"/>
    </row>
    <row r="383" spans="4:6" ht="12.75">
      <c r="D383"/>
      <c r="F383"/>
    </row>
    <row r="384" spans="4:6" ht="12.75">
      <c r="D384"/>
      <c r="F384"/>
    </row>
    <row r="385" spans="4:6" ht="12.75">
      <c r="D385"/>
      <c r="F385"/>
    </row>
    <row r="386" spans="4:6" ht="12.75">
      <c r="D386"/>
      <c r="F386"/>
    </row>
    <row r="387" spans="4:6" ht="12.75">
      <c r="D387"/>
      <c r="F387"/>
    </row>
    <row r="388" spans="4:6" ht="12.75">
      <c r="D388"/>
      <c r="F388"/>
    </row>
    <row r="389" spans="4:6" ht="12.75">
      <c r="D389"/>
      <c r="F389"/>
    </row>
    <row r="390" spans="4:6" ht="12.75">
      <c r="D390"/>
      <c r="F390"/>
    </row>
    <row r="391" spans="4:6" ht="12.75">
      <c r="D391"/>
      <c r="F391"/>
    </row>
    <row r="392" spans="4:6" ht="12.75">
      <c r="D392"/>
      <c r="F392"/>
    </row>
    <row r="393" spans="4:6" ht="12.75">
      <c r="D393"/>
      <c r="F393"/>
    </row>
    <row r="394" spans="4:6" ht="12.75">
      <c r="D394"/>
      <c r="F394"/>
    </row>
    <row r="395" spans="4:6" ht="12.75">
      <c r="D395"/>
      <c r="F395"/>
    </row>
    <row r="396" spans="4:6" ht="12.75">
      <c r="D396"/>
      <c r="F396"/>
    </row>
    <row r="397" spans="4:6" ht="12.75">
      <c r="D397"/>
      <c r="F397"/>
    </row>
    <row r="398" spans="4:6" ht="12.75">
      <c r="D398"/>
      <c r="F398"/>
    </row>
    <row r="399" spans="4:6" ht="12.75">
      <c r="D399"/>
      <c r="F399"/>
    </row>
    <row r="400" spans="4:6" ht="12.75">
      <c r="D400"/>
      <c r="F400"/>
    </row>
    <row r="401" spans="4:6" ht="12.75">
      <c r="D401"/>
      <c r="F401"/>
    </row>
    <row r="402" spans="4:6" ht="12.75">
      <c r="D402"/>
      <c r="F402"/>
    </row>
    <row r="403" spans="4:6" ht="12.75">
      <c r="D403"/>
      <c r="F403"/>
    </row>
    <row r="404" spans="4:6" ht="12.75">
      <c r="D404"/>
      <c r="F404"/>
    </row>
    <row r="405" spans="4:6" ht="12.75">
      <c r="D405"/>
      <c r="F405"/>
    </row>
    <row r="406" spans="4:6" ht="12.75">
      <c r="D406"/>
      <c r="F406"/>
    </row>
    <row r="407" spans="4:6" ht="12.75">
      <c r="D407"/>
      <c r="F407"/>
    </row>
    <row r="408" spans="4:6" ht="12.75">
      <c r="D408"/>
      <c r="F408"/>
    </row>
    <row r="409" spans="4:6" ht="12.75">
      <c r="D409"/>
      <c r="F409"/>
    </row>
    <row r="410" spans="4:6" ht="12.75">
      <c r="D410"/>
      <c r="F410"/>
    </row>
    <row r="411" spans="4:6" ht="12.75">
      <c r="D411"/>
      <c r="F411"/>
    </row>
    <row r="412" spans="4:6" ht="12.75">
      <c r="D412"/>
      <c r="F412"/>
    </row>
    <row r="413" spans="4:6" ht="12.75">
      <c r="D413"/>
      <c r="F413"/>
    </row>
    <row r="414" spans="4:6" ht="12.75">
      <c r="D414"/>
      <c r="F414"/>
    </row>
    <row r="415" spans="4:6" ht="12.75">
      <c r="D415"/>
      <c r="F415"/>
    </row>
    <row r="416" spans="4:6" ht="12.75">
      <c r="D416"/>
      <c r="F416"/>
    </row>
    <row r="417" spans="4:6" ht="12.75">
      <c r="D417"/>
      <c r="F417"/>
    </row>
    <row r="418" spans="4:6" ht="12.75">
      <c r="D418"/>
      <c r="F418"/>
    </row>
    <row r="419" spans="4:6" ht="12.75">
      <c r="D419"/>
      <c r="F419"/>
    </row>
    <row r="420" spans="4:6" ht="12.75">
      <c r="D420"/>
      <c r="F420"/>
    </row>
    <row r="421" spans="4:6" ht="12.75">
      <c r="D421"/>
      <c r="F421"/>
    </row>
    <row r="422" spans="4:6" ht="12.75">
      <c r="D422"/>
      <c r="F422"/>
    </row>
    <row r="423" spans="4:6" ht="12.75">
      <c r="D423"/>
      <c r="F423"/>
    </row>
    <row r="424" spans="4:6" ht="12.75">
      <c r="D424"/>
      <c r="F424"/>
    </row>
    <row r="425" spans="4:6" ht="12.75">
      <c r="D425"/>
      <c r="F425"/>
    </row>
    <row r="426" spans="4:6" ht="12.75">
      <c r="D426"/>
      <c r="F426"/>
    </row>
  </sheetData>
  <sheetProtection/>
  <mergeCells count="16">
    <mergeCell ref="B1:E1"/>
    <mergeCell ref="B2:E2"/>
    <mergeCell ref="B3:E3"/>
    <mergeCell ref="B4:E4"/>
    <mergeCell ref="B8:B9"/>
    <mergeCell ref="D8:D9"/>
    <mergeCell ref="E8:F8"/>
    <mergeCell ref="B5:E5"/>
    <mergeCell ref="B77:E77"/>
    <mergeCell ref="B82:B83"/>
    <mergeCell ref="D82:D83"/>
    <mergeCell ref="E82:F82"/>
    <mergeCell ref="B73:E73"/>
    <mergeCell ref="B74:E74"/>
    <mergeCell ref="B75:E75"/>
    <mergeCell ref="B76:E76"/>
  </mergeCells>
  <printOptions/>
  <pageMargins left="0.5511811023622047" right="0.5511811023622047" top="0.7874015748031497" bottom="0.7874015748031497" header="0.5118110236220472" footer="0.5118110236220472"/>
  <pageSetup fitToHeight="3" fitToWidth="1" horizontalDpi="600" verticalDpi="600" orientation="portrait" paperSize="9" scale="73" r:id="rId2"/>
  <rowBreaks count="1" manualBreakCount="1">
    <brk id="3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Clem</cp:lastModifiedBy>
  <cp:lastPrinted>2010-09-06T09:48:37Z</cp:lastPrinted>
  <dcterms:created xsi:type="dcterms:W3CDTF">2010-06-15T16:14:32Z</dcterms:created>
  <dcterms:modified xsi:type="dcterms:W3CDTF">2010-09-06T13:39:33Z</dcterms:modified>
  <cp:category/>
  <cp:version/>
  <cp:contentType/>
  <cp:contentStatus/>
</cp:coreProperties>
</file>